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CRF\Prevenzione corruzione e trasparenza Privacy\TEMPI PROCEDIMENTALI\2025\"/>
    </mc:Choice>
  </mc:AlternateContent>
  <xr:revisionPtr revIDLastSave="0" documentId="13_ncr:1_{842841CA-7AD8-436A-860E-8BB7E1DBEA3B}" xr6:coauthVersionLast="47" xr6:coauthVersionMax="47" xr10:uidLastSave="{00000000-0000-0000-0000-000000000000}"/>
  <bookViews>
    <workbookView xWindow="-120" yWindow="-120" windowWidth="29040" windowHeight="15720" xr2:uid="{00000000-000D-0000-FFFF-FFFF00000000}"/>
  </bookViews>
  <sheets>
    <sheet name="Elenco_procedimenti_CRF" sheetId="1" r:id="rId1"/>
    <sheet name="Istruzion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6" i="1"/>
  <c r="D6" i="1" s="1"/>
  <c r="C7" i="1"/>
  <c r="D7" i="1" l="1"/>
</calcChain>
</file>

<file path=xl/sharedStrings.xml><?xml version="1.0" encoding="utf-8"?>
<sst xmlns="http://schemas.openxmlformats.org/spreadsheetml/2006/main" count="45" uniqueCount="44">
  <si>
    <t>MONITORAGGIO TERMINI PROCEDIMENTALI</t>
  </si>
  <si>
    <t xml:space="preserve">PERIODO: </t>
  </si>
  <si>
    <t>SC CENTRO REGIONALE FORMAZIONE</t>
  </si>
  <si>
    <t>Breve descrizione del procedimento</t>
  </si>
  <si>
    <t>Riferimenti normativi</t>
  </si>
  <si>
    <t>Unità organizzativa responsabile dell'istruttoria - Recapiti telefonici e casella di posta elettronica</t>
  </si>
  <si>
    <t>Ufficio competente ad adottare il provvedimento finale  - Recapiti telefonici e casella di posta elettronica</t>
  </si>
  <si>
    <t xml:space="preserve"> Termine del procedimento  </t>
  </si>
  <si>
    <t xml:space="preserve">Numero di procedimenti conclusi oltre il termine </t>
  </si>
  <si>
    <t xml:space="preserve"> NOTE </t>
  </si>
  <si>
    <t xml:space="preserve">Affidamento incarichi docenti esterni </t>
  </si>
  <si>
    <t>art. 7, co. 6, D.L.vo 165/2001</t>
  </si>
  <si>
    <t>Stipula Convenzioni formazione con altri Enti</t>
  </si>
  <si>
    <t>art. 15 L. 241/1990</t>
  </si>
  <si>
    <t>Direzione Generale - tel. 0432 1438025 - email direzione.generale@arcs.sanita.fvg.it</t>
  </si>
  <si>
    <t>N.A.</t>
  </si>
  <si>
    <t>Accesso agli atti</t>
  </si>
  <si>
    <t>art. 25 L. 241/1990</t>
  </si>
  <si>
    <t>30 gg</t>
  </si>
  <si>
    <t>Accesso civico</t>
  </si>
  <si>
    <t>art. 5 del D.L.vo 33/2013</t>
  </si>
  <si>
    <t>PUBBLICAZIONE PROCEDIMENTI AMMINISTRATIVI – INDICAZIONI</t>
  </si>
  <si>
    <t>Si intende per “Procedimento amministrativo” una successione logica e cronologica di atti, posti in essere dallo stesso organo o da organi diversi, preordinati alla adozione di un provvedimento amministrativo costituente atto terminale della serie, con il quale l’Ente manifesta la propria volontà, nell'esercizio dei suoi poteri.</t>
  </si>
  <si>
    <t>Vanno indicati i procedimenti di competenza della struttura che si concludono con l’adozione da parte dell’ufficio di un provvedimento avente rilevanza esterna che incide su interessi pubblici e/o privati ed è quindi in grado di apportare una modificazione unilaterale nella sfera giuridica dei soggetti ai quali è rivolto (affidamento incarichi esterni, stipula convenzioni e accordi, scelta del contraente per stipula contratti, pareri, autorizzazioni, certificazioni, ecc.)</t>
  </si>
  <si>
    <t>Ai sensi dell’art. 35 del D.L.vo 33/2013 (aggiornato con D.L.VO n. 97/2016), per ciascuna tipologia di procedimento sono pubblicate le seguenti informazioni:</t>
  </si>
  <si>
    <t xml:space="preserve">a)     una breve descrizione del procedimento con indicazione di tutti i riferimenti normativi utili; </t>
  </si>
  <si>
    <t xml:space="preserve">b)     l'unità organizzativa responsabile dell'istruttoria; </t>
  </si>
  <si>
    <t>c)      l'ufficio del procedimento, unitamente ai recapiti telefonici ed alla casella di posta elettronica istituzionale,</t>
  </si>
  <si>
    <t xml:space="preserve">d)     nonché, ove diverso, l'ufficio competente all'adozione del provvedimento finale, con l'indicazione del nome del responsabile dell'ufficio, unitamente ai rispettivi recapiti telefonici e alla casella di posta elettronica istituzionale; </t>
  </si>
  <si>
    <t xml:space="preserve">e)     per i procedimenti ad istanza di parte, gli atti ed i documenti da allegare all'istanza e la modulistica necessaria, compresi i fac-simile per le autocertificazioni, anche se la  produzione a corredo dell'istanza è prevista da norme di legge, regolamenti o atti pubblicati nella Gazzetta Ufficiale, nonché gli uffici ai quali rivolgersi per informazioni, gli orari e le modalità di accesso con indicazione degli indirizzi, dei recapiti telefonici e delle caselle di posta elettronica istituzionale, a cui presentare le istanze; </t>
  </si>
  <si>
    <t xml:space="preserve">f)       le modalità con le quali gli interessati possono ottenere le informazioni relative ai procedimenti in corso che li riguardino; </t>
  </si>
  <si>
    <t xml:space="preserve">g)     il termine fissato in sede di disciplina normativa del procedimento per la conclusione con l'adozione di un provvedimento espresso e ogni altro termine procedimentale rilevante; </t>
  </si>
  <si>
    <t>h)     i procedimenti per i quali il provvedimento dell'amministrazione poò essere sostituito da una dichiarazione dell'interessato, ovvero il procedimento può concludersi con il silenzio assenso dell'amministrazione;</t>
  </si>
  <si>
    <t xml:space="preserve">i)       gli strumenti di tutela, amministrativa e giurisdizionale, riconosciuti dalla legge in favore dell'interessato, nel corso del procedimento e nei confronti del provvedimento finale ovvero nei casi di adozione del provvedimento oltre il termine predeterminato per la sua conclusione e i modi per attivarli; </t>
  </si>
  <si>
    <t xml:space="preserve">j)       il link di accesso al servizio on line, ove sia già disponibile in rete, o i tempi previsti per la sua attivazione; </t>
  </si>
  <si>
    <t>k)     le modalità per l'effettuazione dei pagamenti eventualmente necessari, con le informazioni di cui all'articolo 36 del D.L.vo 33/2013: codici IBAN identificativi del conto di pagamento, ovvero dell'imputazione del versamento in Tesoreria, codici identificativi del pagamento da indicare obbligatoriamente per il versamento</t>
  </si>
  <si>
    <t>l)       il nome del soggetto a cui è attribuito, in caso di inerzia, il potere sostitutivo, nonché le modalità per attivare tale potere, con indicazione dei recapiti telefonici e delle caselle di posta elettronica istituzionale;</t>
  </si>
  <si>
    <t>Si ricorda che le pubbliche amministrazioni non possono richiedere l'uso di moduli e formulari che non siano stati pubblicati; in caso di omessa pubblicazione, i relativi procedimenti possono essere avviati anche in assenza dei suddetti moduli o formulari. L'amministrazione non può respingere l'istanza adducendo il mancato utilizzo dei moduli o formulari o la mancata produzione di tali atti o documenti, e deve invitare l'istante a integrare la documentazione in un termine congruo.</t>
  </si>
  <si>
    <t>NON VANNO INVECE INDICATI PROCEDURE E PROCESSI</t>
  </si>
  <si>
    <t>A differenza del procedimento amministrativo, le procedure ed i processi si connotano per la presenza di regole che non rappresentano norme giuridiche ma semplici istruzioni le quali non comportano l’adozione di un provvedimento amministrativo oppure disciplinano attività caratterizzate dall’esercizio di poteri di diritto privato (gestione dei rapporti di lavoro, del contezioso civile ecc).</t>
  </si>
  <si>
    <t>Direttore Centro Regionale Formazione  - tel. 0432 1438021-                                email formazione@arcs.sanita.fvg.it                     tel. 0481487292                                           e-mail: ceformed@arcs.sanita.fvg.it</t>
  </si>
  <si>
    <r>
      <t>30 gg</t>
    </r>
    <r>
      <rPr>
        <sz val="9"/>
        <color rgb="FFFF0000"/>
        <rFont val="Gadugi"/>
        <family val="2"/>
      </rPr>
      <t xml:space="preserve"> </t>
    </r>
  </si>
  <si>
    <r>
      <rPr>
        <sz val="9"/>
        <rFont val="Gadugi"/>
        <family val="2"/>
      </rPr>
      <t xml:space="preserve">SC Centro Regionale Formazione            </t>
    </r>
    <r>
      <rPr>
        <sz val="9"/>
        <color indexed="8"/>
        <rFont val="Gadugi"/>
        <family val="2"/>
      </rPr>
      <t xml:space="preserve">
per formazione Provider ECM:         tel. 0432 1438171/72/74
e mail: formazione@arcs.sanita.fvg.it per formazione specifica in medicina: tel. 0481487292                                     e-mail: ceformed@arcs.sanita.fvg.it</t>
    </r>
  </si>
  <si>
    <t>I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</si>
</sst>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10" x14ac:knownFonts="1">
    <font>
      <sz val="11"/>
      <color rgb="FF000000"/>
      <name val="Calibri"/>
      <family val="2"/>
    </font>
    <font>
      <sz val="11"/>
      <color rgb="FF000000"/>
      <name val="Calibri"/>
      <family val="2"/>
    </font>
    <font>
      <sz val="11"/>
      <color rgb="FF000000"/>
      <name val="Arial"/>
      <family val="2"/>
    </font>
    <font>
      <b/>
      <sz val="9"/>
      <color rgb="FF000000"/>
      <name val="Gadugi"/>
      <family val="2"/>
    </font>
    <font>
      <sz val="9"/>
      <color rgb="FF000000"/>
      <name val="Gadugi"/>
      <family val="2"/>
    </font>
    <font>
      <i/>
      <sz val="9"/>
      <color rgb="FF000000"/>
      <name val="Gadugi"/>
      <family val="2"/>
    </font>
    <font>
      <b/>
      <sz val="9"/>
      <color rgb="FFFFFFFF"/>
      <name val="Gadugi"/>
      <family val="2"/>
    </font>
    <font>
      <sz val="9"/>
      <name val="Gadugi"/>
      <family val="2"/>
    </font>
    <font>
      <sz val="9"/>
      <color indexed="8"/>
      <name val="Gadugi"/>
      <family val="2"/>
    </font>
    <font>
      <sz val="9"/>
      <color rgb="FFFF0000"/>
      <name val="Gadugi"/>
      <family val="2"/>
    </font>
  </fonts>
  <fills count="4">
    <fill>
      <patternFill patternType="none"/>
    </fill>
    <fill>
      <patternFill patternType="gray125"/>
    </fill>
    <fill>
      <patternFill patternType="solid">
        <fgColor rgb="FF0070C0"/>
        <bgColor rgb="FF0070C0"/>
      </patternFill>
    </fill>
    <fill>
      <patternFill patternType="solid">
        <fgColor theme="0"/>
        <bgColor indexed="64"/>
      </patternFill>
    </fill>
  </fills>
  <borders count="7">
    <border>
      <left/>
      <right/>
      <top/>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bottom/>
      <diagonal/>
    </border>
  </borders>
  <cellStyleXfs count="3">
    <xf numFmtId="0" fontId="0" fillId="0" borderId="0"/>
    <xf numFmtId="164" fontId="1" fillId="0" borderId="0" applyFont="0" applyBorder="0" applyProtection="0"/>
    <xf numFmtId="0" fontId="2" fillId="0" borderId="0" applyNumberFormat="0" applyBorder="0" applyProtection="0"/>
  </cellStyleXfs>
  <cellXfs count="20">
    <xf numFmtId="0" fontId="0" fillId="0" borderId="0" xfId="0"/>
    <xf numFmtId="0" fontId="0" fillId="0" borderId="0" xfId="0" applyAlignment="1">
      <alignment wrapText="1"/>
    </xf>
    <xf numFmtId="0" fontId="3" fillId="0" borderId="0" xfId="0" applyFont="1" applyAlignment="1">
      <alignment vertical="center"/>
    </xf>
    <xf numFmtId="0" fontId="4" fillId="0" borderId="0" xfId="0" applyFont="1"/>
    <xf numFmtId="0" fontId="3" fillId="0" borderId="0" xfId="0" applyFont="1" applyAlignment="1">
      <alignment horizontal="right" vertical="center"/>
    </xf>
    <xf numFmtId="0" fontId="5" fillId="0" borderId="0" xfId="0" applyFont="1"/>
    <xf numFmtId="0" fontId="6"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4" fillId="0" borderId="3" xfId="1" applyFont="1" applyBorder="1" applyAlignment="1">
      <alignment vertical="center" wrapText="1"/>
    </xf>
    <xf numFmtId="164" fontId="4" fillId="0" borderId="5" xfId="1" applyFont="1" applyBorder="1" applyAlignment="1">
      <alignment vertical="center" wrapText="1"/>
    </xf>
    <xf numFmtId="0" fontId="4" fillId="0" borderId="4" xfId="0" applyFont="1" applyBorder="1" applyAlignment="1">
      <alignment horizontal="center" vertical="center"/>
    </xf>
    <xf numFmtId="0" fontId="4" fillId="0" borderId="3" xfId="0" applyFont="1" applyBorder="1" applyAlignment="1">
      <alignment vertical="top" wrapText="1"/>
    </xf>
    <xf numFmtId="0" fontId="4" fillId="0" borderId="3" xfId="0" applyFont="1" applyBorder="1" applyAlignment="1">
      <alignment vertical="center"/>
    </xf>
    <xf numFmtId="164" fontId="4" fillId="0" borderId="0" xfId="1" applyFont="1" applyBorder="1" applyAlignment="1">
      <alignment vertical="center" wrapText="1"/>
    </xf>
    <xf numFmtId="0" fontId="4" fillId="0" borderId="3" xfId="0" applyFont="1" applyBorder="1" applyAlignment="1">
      <alignment vertical="center" wrapText="1"/>
    </xf>
    <xf numFmtId="0" fontId="7" fillId="0" borderId="3" xfId="0" applyFont="1" applyBorder="1" applyAlignment="1">
      <alignment horizontal="center" vertical="center"/>
    </xf>
    <xf numFmtId="0" fontId="4" fillId="0" borderId="6" xfId="0" applyFont="1" applyBorder="1" applyAlignment="1">
      <alignment horizontal="left" vertical="center" wrapText="1"/>
    </xf>
    <xf numFmtId="0" fontId="4" fillId="3" borderId="4" xfId="0" applyFont="1" applyFill="1" applyBorder="1" applyAlignment="1">
      <alignment horizontal="center" vertical="center"/>
    </xf>
    <xf numFmtId="0" fontId="4" fillId="3" borderId="0" xfId="0" applyFont="1" applyFill="1" applyAlignment="1">
      <alignment vertical="top" wrapText="1"/>
    </xf>
  </cellXfs>
  <cellStyles count="3">
    <cellStyle name="Excel Built-in Normal" xfId="1" xr:uid="{00000000-0005-0000-0000-000000000000}"/>
    <cellStyle name="Normale" xfId="0" builtinId="0" customBuiltin="1"/>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workbookViewId="0">
      <selection activeCell="F5" sqref="F5"/>
    </sheetView>
  </sheetViews>
  <sheetFormatPr defaultColWidth="9.140625" defaultRowHeight="13.5" x14ac:dyDescent="0.25"/>
  <cols>
    <col min="1" max="1" width="37.140625" style="3" customWidth="1"/>
    <col min="2" max="2" width="21.42578125" style="3" customWidth="1"/>
    <col min="3" max="3" width="28.28515625" style="3" customWidth="1"/>
    <col min="4" max="4" width="28.7109375" style="3" customWidth="1"/>
    <col min="5" max="5" width="19.7109375" style="3" customWidth="1"/>
    <col min="6" max="6" width="21.42578125" style="3" customWidth="1"/>
    <col min="7" max="7" width="44.7109375" style="3" customWidth="1"/>
    <col min="8" max="8" width="26.5703125" style="3" customWidth="1"/>
    <col min="9" max="16384" width="9.140625" style="3"/>
  </cols>
  <sheetData>
    <row r="1" spans="1:8" ht="21.75" customHeight="1" x14ac:dyDescent="0.25">
      <c r="A1" s="2" t="s">
        <v>0</v>
      </c>
      <c r="B1" s="2"/>
      <c r="F1" s="4" t="s">
        <v>1</v>
      </c>
      <c r="G1" s="4" t="s">
        <v>43</v>
      </c>
    </row>
    <row r="2" spans="1:8" ht="14.25" thickBot="1" x14ac:dyDescent="0.3">
      <c r="A2" s="5" t="s">
        <v>2</v>
      </c>
    </row>
    <row r="3" spans="1:8" ht="53.25" customHeight="1" thickTop="1" thickBot="1" x14ac:dyDescent="0.3">
      <c r="A3" s="6" t="s">
        <v>3</v>
      </c>
      <c r="B3" s="6" t="s">
        <v>4</v>
      </c>
      <c r="C3" s="6" t="s">
        <v>5</v>
      </c>
      <c r="D3" s="6" t="s">
        <v>6</v>
      </c>
      <c r="E3" s="6" t="s">
        <v>7</v>
      </c>
      <c r="F3" s="7" t="s">
        <v>8</v>
      </c>
      <c r="G3" s="8" t="s">
        <v>9</v>
      </c>
    </row>
    <row r="4" spans="1:8" ht="108.75" thickTop="1" x14ac:dyDescent="0.25">
      <c r="A4" s="9" t="s">
        <v>10</v>
      </c>
      <c r="B4" s="9" t="s">
        <v>11</v>
      </c>
      <c r="C4" s="10" t="s">
        <v>42</v>
      </c>
      <c r="D4" s="9" t="s">
        <v>40</v>
      </c>
      <c r="E4" s="9" t="s">
        <v>41</v>
      </c>
      <c r="F4" s="18">
        <v>11</v>
      </c>
      <c r="G4" s="19"/>
      <c r="H4" s="17"/>
    </row>
    <row r="5" spans="1:8" ht="108" x14ac:dyDescent="0.25">
      <c r="A5" s="9" t="s">
        <v>12</v>
      </c>
      <c r="B5" s="9" t="s">
        <v>13</v>
      </c>
      <c r="C5" s="10" t="str">
        <f t="shared" ref="C5:C7" si="0">$C$4</f>
        <v>SC Centro Regionale Formazione            
per formazione Provider ECM:         tel. 0432 1438171/72/74
e mail: formazione@arcs.sanita.fvg.it per formazione specifica in medicina: tel. 0481487292                                     e-mail: ceformed@arcs.sanita.fvg.it</v>
      </c>
      <c r="D5" s="9" t="s">
        <v>14</v>
      </c>
      <c r="E5" s="9" t="s">
        <v>15</v>
      </c>
      <c r="F5" s="16">
        <v>0</v>
      </c>
      <c r="G5" s="12"/>
    </row>
    <row r="6" spans="1:8" ht="108" x14ac:dyDescent="0.25">
      <c r="A6" s="9" t="s">
        <v>16</v>
      </c>
      <c r="B6" s="9" t="s">
        <v>17</v>
      </c>
      <c r="C6" s="10" t="str">
        <f t="shared" si="0"/>
        <v>SC Centro Regionale Formazione            
per formazione Provider ECM:         tel. 0432 1438171/72/74
e mail: formazione@arcs.sanita.fvg.it per formazione specifica in medicina: tel. 0481487292                                     e-mail: ceformed@arcs.sanita.fvg.it</v>
      </c>
      <c r="D6" s="10" t="str">
        <f t="shared" ref="D6:D7" si="1">$C$6</f>
        <v>SC Centro Regionale Formazione            
per formazione Provider ECM:         tel. 0432 1438171/72/74
e mail: formazione@arcs.sanita.fvg.it per formazione specifica in medicina: tel. 0481487292                                     e-mail: ceformed@arcs.sanita.fvg.it</v>
      </c>
      <c r="E6" s="9" t="s">
        <v>18</v>
      </c>
      <c r="F6" s="11">
        <v>0</v>
      </c>
      <c r="G6" s="13"/>
    </row>
    <row r="7" spans="1:8" ht="108" x14ac:dyDescent="0.25">
      <c r="A7" s="9" t="s">
        <v>19</v>
      </c>
      <c r="B7" s="9" t="s">
        <v>20</v>
      </c>
      <c r="C7" s="10" t="str">
        <f t="shared" si="0"/>
        <v>SC Centro Regionale Formazione            
per formazione Provider ECM:         tel. 0432 1438171/72/74
e mail: formazione@arcs.sanita.fvg.it per formazione specifica in medicina: tel. 0481487292                                     e-mail: ceformed@arcs.sanita.fvg.it</v>
      </c>
      <c r="D7" s="10" t="str">
        <f t="shared" si="1"/>
        <v>SC Centro Regionale Formazione            
per formazione Provider ECM:         tel. 0432 1438171/72/74
e mail: formazione@arcs.sanita.fvg.it per formazione specifica in medicina: tel. 0481487292                                     e-mail: ceformed@arcs.sanita.fvg.it</v>
      </c>
      <c r="E7" s="9" t="s">
        <v>18</v>
      </c>
      <c r="F7" s="11">
        <v>1</v>
      </c>
      <c r="G7" s="15"/>
    </row>
    <row r="11" spans="1:8" x14ac:dyDescent="0.25">
      <c r="C11" s="14"/>
    </row>
  </sheetData>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heetViews>
  <sheetFormatPr defaultRowHeight="15" x14ac:dyDescent="0.25"/>
  <cols>
    <col min="1" max="1" width="100.85546875" customWidth="1"/>
    <col min="2" max="2" width="9.140625" customWidth="1"/>
  </cols>
  <sheetData>
    <row r="1" spans="1:1" x14ac:dyDescent="0.25">
      <c r="A1" s="1" t="s">
        <v>21</v>
      </c>
    </row>
    <row r="2" spans="1:1" ht="60" x14ac:dyDescent="0.25">
      <c r="A2" s="1" t="s">
        <v>22</v>
      </c>
    </row>
    <row r="3" spans="1:1" ht="75" x14ac:dyDescent="0.25">
      <c r="A3" s="1" t="s">
        <v>23</v>
      </c>
    </row>
    <row r="4" spans="1:1" ht="30" x14ac:dyDescent="0.25">
      <c r="A4" s="1" t="s">
        <v>24</v>
      </c>
    </row>
    <row r="5" spans="1:1" x14ac:dyDescent="0.25">
      <c r="A5" s="1" t="s">
        <v>25</v>
      </c>
    </row>
    <row r="6" spans="1:1" x14ac:dyDescent="0.25">
      <c r="A6" s="1" t="s">
        <v>26</v>
      </c>
    </row>
    <row r="7" spans="1:1" ht="30" x14ac:dyDescent="0.25">
      <c r="A7" s="1" t="s">
        <v>27</v>
      </c>
    </row>
    <row r="8" spans="1:1" ht="45" x14ac:dyDescent="0.25">
      <c r="A8" s="1" t="s">
        <v>28</v>
      </c>
    </row>
    <row r="9" spans="1:1" ht="75" x14ac:dyDescent="0.25">
      <c r="A9" s="1" t="s">
        <v>29</v>
      </c>
    </row>
    <row r="10" spans="1:1" ht="30" x14ac:dyDescent="0.25">
      <c r="A10" s="1" t="s">
        <v>30</v>
      </c>
    </row>
    <row r="11" spans="1:1" ht="30" x14ac:dyDescent="0.25">
      <c r="A11" s="1" t="s">
        <v>31</v>
      </c>
    </row>
    <row r="12" spans="1:1" ht="45" x14ac:dyDescent="0.25">
      <c r="A12" s="1" t="s">
        <v>32</v>
      </c>
    </row>
    <row r="13" spans="1:1" ht="45" x14ac:dyDescent="0.25">
      <c r="A13" s="1" t="s">
        <v>33</v>
      </c>
    </row>
    <row r="14" spans="1:1" ht="30" x14ac:dyDescent="0.25">
      <c r="A14" s="1" t="s">
        <v>34</v>
      </c>
    </row>
    <row r="15" spans="1:1" ht="60" x14ac:dyDescent="0.25">
      <c r="A15" s="1" t="s">
        <v>35</v>
      </c>
    </row>
    <row r="16" spans="1:1" ht="30" x14ac:dyDescent="0.25">
      <c r="A16" s="1" t="s">
        <v>36</v>
      </c>
    </row>
    <row r="17" spans="1:1" x14ac:dyDescent="0.25">
      <c r="A17" s="1"/>
    </row>
    <row r="18" spans="1:1" ht="75" x14ac:dyDescent="0.25">
      <c r="A18" s="1" t="s">
        <v>37</v>
      </c>
    </row>
    <row r="19" spans="1:1" x14ac:dyDescent="0.25">
      <c r="A19" s="1"/>
    </row>
    <row r="20" spans="1:1" x14ac:dyDescent="0.25">
      <c r="A20" s="1" t="s">
        <v>38</v>
      </c>
    </row>
    <row r="21" spans="1:1" ht="60" x14ac:dyDescent="0.25">
      <c r="A21" s="1" t="s">
        <v>39</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Elenco_procedimenti_CRF</vt:lpstr>
      <vt:lpstr>Istruzioni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Gobetti Elisabetta</dc:creator>
  <cp:lastModifiedBy>Benedetta Pecchiari</cp:lastModifiedBy>
  <dcterms:created xsi:type="dcterms:W3CDTF">2018-09-21T09:41:20Z</dcterms:created>
  <dcterms:modified xsi:type="dcterms:W3CDTF">2025-07-04T09:10:45Z</dcterms:modified>
</cp:coreProperties>
</file>